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ben\Downloads\Instrumentos APL 2020 VF\Instrumentos APL 2020 VF\Instrumentos MTS APL 2020\"/>
    </mc:Choice>
  </mc:AlternateContent>
  <xr:revisionPtr revIDLastSave="0" documentId="8_{7FFE2819-E040-439D-8DC6-43940E15FBF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Listas" sheetId="2" r:id="rId1"/>
    <sheet name="Listado Benef aprobados MTS" sheetId="3" r:id="rId2"/>
  </sheets>
  <definedNames>
    <definedName name="Lineas_de_fnanciamiento" localSheetId="0">Listas!$C$9:$C$15</definedName>
    <definedName name="Origen" localSheetId="0">Listas!$C$2:$C$5</definedName>
    <definedName name="Programa">Listas!$C$2:$C$5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4" i="3" l="1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3" i="3"/>
  <c r="N63" i="3" l="1"/>
</calcChain>
</file>

<file path=xl/sharedStrings.xml><?xml version="1.0" encoding="utf-8"?>
<sst xmlns="http://schemas.openxmlformats.org/spreadsheetml/2006/main" count="31" uniqueCount="25">
  <si>
    <t>NOMBRE</t>
  </si>
  <si>
    <t>RUT</t>
  </si>
  <si>
    <t>COMUNA</t>
  </si>
  <si>
    <t>COSTO TOTAL</t>
  </si>
  <si>
    <t>Observaciones</t>
  </si>
  <si>
    <t>Monto</t>
  </si>
  <si>
    <t xml:space="preserve">Financiamiento Nº 3   descripción </t>
  </si>
  <si>
    <t>Origen</t>
  </si>
  <si>
    <t>Familia</t>
  </si>
  <si>
    <t>Calle</t>
  </si>
  <si>
    <t>Abriendo Caminos</t>
  </si>
  <si>
    <t>Vínculos</t>
  </si>
  <si>
    <t xml:space="preserve">Financiamiento Nº 2 </t>
  </si>
  <si>
    <t>Financiamiento Nº 1</t>
  </si>
  <si>
    <t>Descripción</t>
  </si>
  <si>
    <t>Linea de Financiamiento</t>
  </si>
  <si>
    <t>1. Servicios para Desarrollo del Capital Humano</t>
  </si>
  <si>
    <t>2. Recursos de Movilización para la Inserción Laboral</t>
  </si>
  <si>
    <t>3. Recursos para trámites y certificaciones</t>
  </si>
  <si>
    <t>4. Ayudas Técnicas Básicas</t>
  </si>
  <si>
    <t>5. Apoyo Postulación a Empleo</t>
  </si>
  <si>
    <t>6. Servicio de Guardería infantil para la Inserción</t>
  </si>
  <si>
    <t>7. Promoción de Autoempleo</t>
  </si>
  <si>
    <t>Lineas de fnanciamiento</t>
  </si>
  <si>
    <t>ORIGEN (Fam-CCV)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</si>
</sst>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3F3F3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4" fillId="3" borderId="0" applyNumberFormat="0" applyBorder="0" applyAlignment="0" applyProtection="0"/>
  </cellStyleXfs>
  <cellXfs count="30">
    <xf numFmtId="0" fontId="0" fillId="0" borderId="0" xfId="0"/>
    <xf numFmtId="0" fontId="0" fillId="0" borderId="0" xfId="0"/>
    <xf numFmtId="0" fontId="0" fillId="0" borderId="0" xfId="0" applyBorder="1"/>
    <xf numFmtId="0" fontId="0" fillId="4" borderId="0" xfId="0" applyFill="1" applyBorder="1"/>
    <xf numFmtId="0" fontId="0" fillId="4" borderId="3" xfId="0" applyFill="1" applyBorder="1" applyAlignment="1">
      <alignment horizontal="center"/>
    </xf>
    <xf numFmtId="0" fontId="1" fillId="2" borderId="1" xfId="1" applyAlignment="1">
      <alignment horizontal="left"/>
    </xf>
    <xf numFmtId="0" fontId="1" fillId="2" borderId="1" xfId="1" applyAlignment="1"/>
    <xf numFmtId="0" fontId="5" fillId="2" borderId="1" xfId="1" applyFont="1" applyAlignment="1">
      <alignment horizontal="left"/>
    </xf>
    <xf numFmtId="0" fontId="5" fillId="2" borderId="1" xfId="1" applyFont="1" applyAlignment="1">
      <alignment vertical="center" wrapText="1"/>
    </xf>
    <xf numFmtId="0" fontId="5" fillId="2" borderId="1" xfId="1" applyFont="1" applyAlignment="1">
      <alignment horizontal="left" vertical="top" wrapText="1"/>
    </xf>
    <xf numFmtId="0" fontId="5" fillId="2" borderId="4" xfId="1" applyFont="1" applyBorder="1" applyAlignment="1">
      <alignment horizontal="left"/>
    </xf>
    <xf numFmtId="0" fontId="1" fillId="2" borderId="4" xfId="1" applyBorder="1" applyAlignment="1"/>
    <xf numFmtId="0" fontId="1" fillId="2" borderId="2" xfId="1" applyBorder="1" applyAlignment="1">
      <alignment horizontal="left"/>
    </xf>
    <xf numFmtId="0" fontId="5" fillId="2" borderId="2" xfId="1" applyFont="1" applyBorder="1" applyAlignment="1">
      <alignment horizontal="left"/>
    </xf>
    <xf numFmtId="0" fontId="5" fillId="2" borderId="2" xfId="1" applyFont="1" applyBorder="1" applyAlignment="1">
      <alignment vertical="center" wrapText="1"/>
    </xf>
    <xf numFmtId="0" fontId="0" fillId="0" borderId="2" xfId="0" applyBorder="1"/>
    <xf numFmtId="0" fontId="5" fillId="2" borderId="2" xfId="1" applyFont="1" applyBorder="1"/>
    <xf numFmtId="0" fontId="1" fillId="2" borderId="2" xfId="1" applyBorder="1" applyAlignment="1"/>
    <xf numFmtId="0" fontId="5" fillId="2" borderId="2" xfId="1" applyFont="1" applyBorder="1" applyAlignment="1"/>
    <xf numFmtId="0" fontId="3" fillId="4" borderId="0" xfId="0" applyFont="1" applyFill="1" applyBorder="1" applyAlignment="1">
      <alignment horizontal="left"/>
    </xf>
    <xf numFmtId="0" fontId="2" fillId="5" borderId="2" xfId="2" applyFont="1" applyFill="1" applyBorder="1" applyAlignment="1">
      <alignment horizontal="center" vertical="center" wrapText="1"/>
    </xf>
    <xf numFmtId="0" fontId="5" fillId="2" borderId="5" xfId="1" applyFont="1" applyBorder="1" applyAlignment="1">
      <alignment horizontal="left"/>
    </xf>
    <xf numFmtId="0" fontId="0" fillId="6" borderId="0" xfId="0" applyFont="1" applyFill="1" applyBorder="1" applyAlignment="1">
      <alignment horizontal="justify" vertical="center"/>
    </xf>
    <xf numFmtId="0" fontId="2" fillId="5" borderId="5" xfId="2" applyFont="1" applyFill="1" applyBorder="1" applyAlignment="1">
      <alignment horizontal="center" vertical="center" wrapText="1"/>
    </xf>
    <xf numFmtId="0" fontId="2" fillId="5" borderId="6" xfId="2" applyFont="1" applyFill="1" applyBorder="1" applyAlignment="1">
      <alignment horizontal="center" vertical="center" wrapText="1"/>
    </xf>
    <xf numFmtId="0" fontId="2" fillId="5" borderId="7" xfId="2" applyFont="1" applyFill="1" applyBorder="1" applyAlignment="1">
      <alignment horizontal="center" vertical="center" wrapText="1"/>
    </xf>
    <xf numFmtId="0" fontId="2" fillId="5" borderId="8" xfId="2" applyFont="1" applyFill="1" applyBorder="1" applyAlignment="1">
      <alignment horizontal="center" vertical="center"/>
    </xf>
    <xf numFmtId="0" fontId="2" fillId="5" borderId="3" xfId="2" applyFont="1" applyFill="1" applyBorder="1" applyAlignment="1">
      <alignment horizontal="center" vertical="center"/>
    </xf>
    <xf numFmtId="0" fontId="2" fillId="5" borderId="8" xfId="2" applyFont="1" applyFill="1" applyBorder="1" applyAlignment="1">
      <alignment horizontal="center" vertical="center" wrapText="1"/>
    </xf>
    <xf numFmtId="0" fontId="2" fillId="5" borderId="3" xfId="2" applyFont="1" applyFill="1" applyBorder="1" applyAlignment="1">
      <alignment horizontal="center" vertical="center" wrapText="1"/>
    </xf>
  </cellXfs>
  <cellStyles count="3">
    <cellStyle name="Énfasis1" xfId="2" builtinId="29"/>
    <cellStyle name="Normal" xfId="0" builtinId="0"/>
    <cellStyle name="Salida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15"/>
  <sheetViews>
    <sheetView tabSelected="1" workbookViewId="0">
      <selection activeCell="C20" sqref="C20"/>
    </sheetView>
  </sheetViews>
  <sheetFormatPr baseColWidth="10" defaultRowHeight="14.4" x14ac:dyDescent="0.3"/>
  <cols>
    <col min="3" max="3" width="74.5546875" customWidth="1"/>
  </cols>
  <sheetData>
    <row r="1" spans="2:3" x14ac:dyDescent="0.3">
      <c r="C1" t="s">
        <v>7</v>
      </c>
    </row>
    <row r="2" spans="2:3" x14ac:dyDescent="0.3">
      <c r="C2" t="s">
        <v>8</v>
      </c>
    </row>
    <row r="3" spans="2:3" x14ac:dyDescent="0.3">
      <c r="C3" t="s">
        <v>9</v>
      </c>
    </row>
    <row r="4" spans="2:3" x14ac:dyDescent="0.3">
      <c r="C4" t="s">
        <v>10</v>
      </c>
    </row>
    <row r="5" spans="2:3" x14ac:dyDescent="0.3">
      <c r="C5" t="s">
        <v>11</v>
      </c>
    </row>
    <row r="8" spans="2:3" x14ac:dyDescent="0.3">
      <c r="C8" t="s">
        <v>23</v>
      </c>
    </row>
    <row r="9" spans="2:3" x14ac:dyDescent="0.3">
      <c r="B9" s="2"/>
      <c r="C9" s="22" t="s">
        <v>16</v>
      </c>
    </row>
    <row r="10" spans="2:3" x14ac:dyDescent="0.3">
      <c r="B10" s="2"/>
      <c r="C10" s="22" t="s">
        <v>17</v>
      </c>
    </row>
    <row r="11" spans="2:3" x14ac:dyDescent="0.3">
      <c r="B11" s="2"/>
      <c r="C11" s="22" t="s">
        <v>18</v>
      </c>
    </row>
    <row r="12" spans="2:3" x14ac:dyDescent="0.3">
      <c r="B12" s="2"/>
      <c r="C12" s="22" t="s">
        <v>19</v>
      </c>
    </row>
    <row r="13" spans="2:3" x14ac:dyDescent="0.3">
      <c r="B13" s="2"/>
      <c r="C13" s="22" t="s">
        <v>20</v>
      </c>
    </row>
    <row r="14" spans="2:3" x14ac:dyDescent="0.3">
      <c r="B14" s="2"/>
      <c r="C14" s="22" t="s">
        <v>21</v>
      </c>
    </row>
    <row r="15" spans="2:3" x14ac:dyDescent="0.3">
      <c r="B15" s="2"/>
      <c r="C15" s="22" t="s">
        <v>22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4"/>
  <sheetViews>
    <sheetView topLeftCell="A88" workbookViewId="0">
      <selection activeCell="H8" sqref="H8"/>
    </sheetView>
  </sheetViews>
  <sheetFormatPr baseColWidth="10" defaultColWidth="11.44140625" defaultRowHeight="14.4" x14ac:dyDescent="0.3"/>
  <cols>
    <col min="1" max="1" width="11.44140625" style="1"/>
    <col min="2" max="2" width="17.88671875" style="1" customWidth="1"/>
    <col min="3" max="3" width="18" style="1" customWidth="1"/>
    <col min="4" max="4" width="14.44140625" style="1" customWidth="1"/>
    <col min="5" max="7" width="21" style="1" customWidth="1"/>
    <col min="8" max="10" width="20" style="1" customWidth="1"/>
    <col min="11" max="13" width="16.44140625" style="1" customWidth="1"/>
    <col min="14" max="14" width="14.33203125" style="1" customWidth="1"/>
    <col min="15" max="15" width="21.88671875" style="1" customWidth="1"/>
    <col min="16" max="16384" width="11.44140625" style="1"/>
  </cols>
  <sheetData>
    <row r="1" spans="1:15" ht="30" customHeight="1" x14ac:dyDescent="0.3">
      <c r="A1" s="28" t="s">
        <v>24</v>
      </c>
      <c r="B1" s="26" t="s">
        <v>0</v>
      </c>
      <c r="C1" s="26" t="s">
        <v>1</v>
      </c>
      <c r="D1" s="26" t="s">
        <v>2</v>
      </c>
      <c r="E1" s="23" t="s">
        <v>13</v>
      </c>
      <c r="F1" s="24"/>
      <c r="G1" s="25"/>
      <c r="H1" s="23" t="s">
        <v>12</v>
      </c>
      <c r="I1" s="24"/>
      <c r="J1" s="25"/>
      <c r="K1" s="23" t="s">
        <v>6</v>
      </c>
      <c r="L1" s="24"/>
      <c r="M1" s="25"/>
      <c r="N1" s="26" t="s">
        <v>3</v>
      </c>
      <c r="O1" s="26" t="s">
        <v>4</v>
      </c>
    </row>
    <row r="2" spans="1:15" ht="28.8" x14ac:dyDescent="0.3">
      <c r="A2" s="29"/>
      <c r="B2" s="27"/>
      <c r="C2" s="27"/>
      <c r="D2" s="27"/>
      <c r="E2" s="20" t="s">
        <v>15</v>
      </c>
      <c r="F2" s="20" t="s">
        <v>14</v>
      </c>
      <c r="G2" s="20" t="s">
        <v>5</v>
      </c>
      <c r="H2" s="20" t="s">
        <v>15</v>
      </c>
      <c r="I2" s="20" t="s">
        <v>14</v>
      </c>
      <c r="J2" s="20" t="s">
        <v>5</v>
      </c>
      <c r="K2" s="20" t="s">
        <v>15</v>
      </c>
      <c r="L2" s="20" t="s">
        <v>14</v>
      </c>
      <c r="M2" s="20" t="s">
        <v>5</v>
      </c>
      <c r="N2" s="27"/>
      <c r="O2" s="27"/>
    </row>
    <row r="3" spans="1:15" x14ac:dyDescent="0.3">
      <c r="A3" s="12"/>
      <c r="B3" s="12"/>
      <c r="C3" s="13"/>
      <c r="D3" s="13"/>
      <c r="E3" s="13"/>
      <c r="F3" s="13"/>
      <c r="G3" s="13"/>
      <c r="H3" s="13"/>
      <c r="I3" s="13"/>
      <c r="J3" s="13"/>
      <c r="K3" s="13"/>
      <c r="L3" s="21"/>
      <c r="M3" s="21"/>
      <c r="N3" s="16">
        <f>G3+J3+M3</f>
        <v>0</v>
      </c>
      <c r="O3" s="15"/>
    </row>
    <row r="4" spans="1:15" x14ac:dyDescent="0.3">
      <c r="A4" s="12"/>
      <c r="B4" s="12"/>
      <c r="C4" s="13"/>
      <c r="D4" s="13"/>
      <c r="E4" s="13"/>
      <c r="F4" s="14"/>
      <c r="G4" s="14"/>
      <c r="H4" s="13"/>
      <c r="I4" s="14"/>
      <c r="J4" s="14"/>
      <c r="K4" s="13"/>
      <c r="L4" s="21"/>
      <c r="M4" s="21"/>
      <c r="N4" s="16">
        <f t="shared" ref="N4:N62" si="0">G4+J4+M4</f>
        <v>0</v>
      </c>
      <c r="O4" s="15"/>
    </row>
    <row r="5" spans="1:15" x14ac:dyDescent="0.3">
      <c r="A5" s="12"/>
      <c r="B5" s="12"/>
      <c r="C5" s="13"/>
      <c r="D5" s="13"/>
      <c r="E5" s="13"/>
      <c r="F5" s="13"/>
      <c r="G5" s="13"/>
      <c r="H5" s="13"/>
      <c r="I5" s="13"/>
      <c r="J5" s="13"/>
      <c r="K5" s="13"/>
      <c r="L5" s="21"/>
      <c r="M5" s="21"/>
      <c r="N5" s="16">
        <f t="shared" si="0"/>
        <v>0</v>
      </c>
      <c r="O5" s="15"/>
    </row>
    <row r="6" spans="1:15" x14ac:dyDescent="0.3">
      <c r="A6" s="12"/>
      <c r="B6" s="12"/>
      <c r="C6" s="13"/>
      <c r="D6" s="13"/>
      <c r="E6" s="13"/>
      <c r="F6" s="13"/>
      <c r="G6" s="13"/>
      <c r="H6" s="13"/>
      <c r="I6" s="13"/>
      <c r="J6" s="13"/>
      <c r="K6" s="13"/>
      <c r="L6" s="21"/>
      <c r="M6" s="21"/>
      <c r="N6" s="16">
        <f t="shared" si="0"/>
        <v>0</v>
      </c>
      <c r="O6" s="15"/>
    </row>
    <row r="7" spans="1:15" x14ac:dyDescent="0.3">
      <c r="A7" s="12"/>
      <c r="B7" s="12"/>
      <c r="C7" s="13"/>
      <c r="D7" s="13"/>
      <c r="E7" s="13"/>
      <c r="F7" s="13"/>
      <c r="G7" s="13"/>
      <c r="H7" s="13"/>
      <c r="I7" s="13"/>
      <c r="J7" s="13"/>
      <c r="K7" s="13"/>
      <c r="L7" s="21"/>
      <c r="M7" s="21"/>
      <c r="N7" s="16">
        <f t="shared" si="0"/>
        <v>0</v>
      </c>
      <c r="O7" s="15"/>
    </row>
    <row r="8" spans="1:15" x14ac:dyDescent="0.3">
      <c r="A8" s="12"/>
      <c r="B8" s="12"/>
      <c r="C8" s="13"/>
      <c r="D8" s="13"/>
      <c r="E8" s="13"/>
      <c r="F8" s="13"/>
      <c r="G8" s="13"/>
      <c r="H8" s="13"/>
      <c r="I8" s="13"/>
      <c r="J8" s="13"/>
      <c r="K8" s="13"/>
      <c r="L8" s="21"/>
      <c r="M8" s="21"/>
      <c r="N8" s="16">
        <f t="shared" si="0"/>
        <v>0</v>
      </c>
      <c r="O8" s="15"/>
    </row>
    <row r="9" spans="1:15" x14ac:dyDescent="0.3">
      <c r="A9" s="12"/>
      <c r="B9" s="12"/>
      <c r="C9" s="13"/>
      <c r="D9" s="13"/>
      <c r="E9" s="13"/>
      <c r="F9" s="13"/>
      <c r="G9" s="13"/>
      <c r="H9" s="13"/>
      <c r="I9" s="13"/>
      <c r="J9" s="13"/>
      <c r="K9" s="13"/>
      <c r="L9" s="21"/>
      <c r="M9" s="21"/>
      <c r="N9" s="16">
        <f t="shared" si="0"/>
        <v>0</v>
      </c>
      <c r="O9" s="15"/>
    </row>
    <row r="10" spans="1:15" x14ac:dyDescent="0.3">
      <c r="A10" s="12"/>
      <c r="B10" s="12"/>
      <c r="C10" s="13"/>
      <c r="D10" s="13"/>
      <c r="E10" s="13"/>
      <c r="F10" s="13"/>
      <c r="G10" s="13"/>
      <c r="H10" s="13"/>
      <c r="I10" s="13"/>
      <c r="J10" s="13"/>
      <c r="K10" s="13"/>
      <c r="L10" s="21"/>
      <c r="M10" s="21"/>
      <c r="N10" s="16">
        <f t="shared" si="0"/>
        <v>0</v>
      </c>
      <c r="O10" s="15"/>
    </row>
    <row r="11" spans="1:15" x14ac:dyDescent="0.3">
      <c r="A11" s="12"/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21"/>
      <c r="M11" s="21"/>
      <c r="N11" s="16">
        <f t="shared" si="0"/>
        <v>0</v>
      </c>
      <c r="O11" s="15"/>
    </row>
    <row r="12" spans="1:15" x14ac:dyDescent="0.3">
      <c r="A12" s="12"/>
      <c r="B12" s="12"/>
      <c r="C12" s="13"/>
      <c r="D12" s="13"/>
      <c r="E12" s="13"/>
      <c r="F12" s="13"/>
      <c r="G12" s="13"/>
      <c r="H12" s="13"/>
      <c r="I12" s="13"/>
      <c r="J12" s="13"/>
      <c r="K12" s="13"/>
      <c r="L12" s="21"/>
      <c r="M12" s="21"/>
      <c r="N12" s="16">
        <f t="shared" si="0"/>
        <v>0</v>
      </c>
      <c r="O12" s="15"/>
    </row>
    <row r="13" spans="1:15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21"/>
      <c r="M13" s="21"/>
      <c r="N13" s="16">
        <f t="shared" si="0"/>
        <v>0</v>
      </c>
      <c r="O13" s="15"/>
    </row>
    <row r="14" spans="1:15" x14ac:dyDescent="0.3">
      <c r="A14" s="12"/>
      <c r="B14" s="12"/>
      <c r="C14" s="13"/>
      <c r="D14" s="13"/>
      <c r="E14" s="13"/>
      <c r="F14" s="13"/>
      <c r="G14" s="13"/>
      <c r="H14" s="13"/>
      <c r="I14" s="13"/>
      <c r="J14" s="13"/>
      <c r="K14" s="13"/>
      <c r="L14" s="21"/>
      <c r="M14" s="21"/>
      <c r="N14" s="16">
        <f t="shared" si="0"/>
        <v>0</v>
      </c>
      <c r="O14" s="15"/>
    </row>
    <row r="15" spans="1:15" x14ac:dyDescent="0.3">
      <c r="A15" s="12"/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21"/>
      <c r="M15" s="21"/>
      <c r="N15" s="16">
        <f t="shared" si="0"/>
        <v>0</v>
      </c>
      <c r="O15" s="15"/>
    </row>
    <row r="16" spans="1:15" x14ac:dyDescent="0.3">
      <c r="A16" s="12"/>
      <c r="B16" s="12"/>
      <c r="C16" s="13"/>
      <c r="D16" s="13"/>
      <c r="E16" s="13"/>
      <c r="F16" s="14"/>
      <c r="G16" s="14"/>
      <c r="H16" s="13"/>
      <c r="I16" s="13"/>
      <c r="J16" s="13"/>
      <c r="K16" s="13"/>
      <c r="L16" s="21"/>
      <c r="M16" s="21"/>
      <c r="N16" s="16">
        <f t="shared" si="0"/>
        <v>0</v>
      </c>
      <c r="O16" s="15"/>
    </row>
    <row r="17" spans="1:15" x14ac:dyDescent="0.3">
      <c r="A17" s="12"/>
      <c r="B17" s="12"/>
      <c r="C17" s="13"/>
      <c r="D17" s="13"/>
      <c r="E17" s="13"/>
      <c r="F17" s="13"/>
      <c r="G17" s="13"/>
      <c r="H17" s="13"/>
      <c r="I17" s="13"/>
      <c r="J17" s="13"/>
      <c r="K17" s="13"/>
      <c r="L17" s="21"/>
      <c r="M17" s="21"/>
      <c r="N17" s="16">
        <f t="shared" si="0"/>
        <v>0</v>
      </c>
      <c r="O17" s="15"/>
    </row>
    <row r="18" spans="1:15" x14ac:dyDescent="0.3">
      <c r="A18" s="12"/>
      <c r="B18" s="12"/>
      <c r="C18" s="13"/>
      <c r="D18" s="13"/>
      <c r="E18" s="13"/>
      <c r="F18" s="13"/>
      <c r="G18" s="13"/>
      <c r="H18" s="13"/>
      <c r="I18" s="13"/>
      <c r="J18" s="13"/>
      <c r="K18" s="13"/>
      <c r="L18" s="21"/>
      <c r="M18" s="21"/>
      <c r="N18" s="16">
        <f t="shared" si="0"/>
        <v>0</v>
      </c>
      <c r="O18" s="15"/>
    </row>
    <row r="19" spans="1:15" x14ac:dyDescent="0.3">
      <c r="A19" s="12"/>
      <c r="B19" s="17"/>
      <c r="C19" s="13"/>
      <c r="D19" s="13"/>
      <c r="E19" s="13"/>
      <c r="F19" s="13"/>
      <c r="G19" s="13"/>
      <c r="H19" s="13"/>
      <c r="I19" s="13"/>
      <c r="J19" s="13"/>
      <c r="K19" s="13"/>
      <c r="L19" s="21"/>
      <c r="M19" s="21"/>
      <c r="N19" s="16">
        <f t="shared" si="0"/>
        <v>0</v>
      </c>
      <c r="O19" s="15"/>
    </row>
    <row r="20" spans="1:15" x14ac:dyDescent="0.3">
      <c r="A20" s="12"/>
      <c r="B20" s="12"/>
      <c r="C20" s="13"/>
      <c r="D20" s="13"/>
      <c r="E20" s="13"/>
      <c r="F20" s="13"/>
      <c r="G20" s="13"/>
      <c r="H20" s="13"/>
      <c r="I20" s="13"/>
      <c r="J20" s="13"/>
      <c r="K20" s="13"/>
      <c r="L20" s="21"/>
      <c r="M20" s="21"/>
      <c r="N20" s="16">
        <f t="shared" si="0"/>
        <v>0</v>
      </c>
      <c r="O20" s="15"/>
    </row>
    <row r="21" spans="1:15" x14ac:dyDescent="0.3">
      <c r="A21" s="12"/>
      <c r="B21" s="17"/>
      <c r="C21" s="13"/>
      <c r="D21" s="13"/>
      <c r="E21" s="13"/>
      <c r="F21" s="13"/>
      <c r="G21" s="13"/>
      <c r="H21" s="13"/>
      <c r="I21" s="13"/>
      <c r="J21" s="13"/>
      <c r="K21" s="13"/>
      <c r="L21" s="21"/>
      <c r="M21" s="21"/>
      <c r="N21" s="16">
        <f t="shared" si="0"/>
        <v>0</v>
      </c>
      <c r="O21" s="15"/>
    </row>
    <row r="22" spans="1:15" x14ac:dyDescent="0.3">
      <c r="A22" s="12"/>
      <c r="B22" s="17"/>
      <c r="C22" s="13"/>
      <c r="D22" s="13"/>
      <c r="E22" s="13"/>
      <c r="F22" s="14"/>
      <c r="G22" s="14"/>
      <c r="H22" s="13"/>
      <c r="I22" s="13"/>
      <c r="J22" s="13"/>
      <c r="K22" s="13"/>
      <c r="L22" s="21"/>
      <c r="M22" s="21"/>
      <c r="N22" s="16">
        <f t="shared" si="0"/>
        <v>0</v>
      </c>
      <c r="O22" s="15"/>
    </row>
    <row r="23" spans="1:15" x14ac:dyDescent="0.3">
      <c r="A23" s="12"/>
      <c r="B23" s="12"/>
      <c r="C23" s="13"/>
      <c r="D23" s="13"/>
      <c r="E23" s="13"/>
      <c r="F23" s="13"/>
      <c r="G23" s="13"/>
      <c r="H23" s="13"/>
      <c r="I23" s="14"/>
      <c r="J23" s="14"/>
      <c r="K23" s="13"/>
      <c r="L23" s="21"/>
      <c r="M23" s="21"/>
      <c r="N23" s="16">
        <f t="shared" si="0"/>
        <v>0</v>
      </c>
      <c r="O23" s="15"/>
    </row>
    <row r="24" spans="1:15" x14ac:dyDescent="0.3">
      <c r="A24" s="12"/>
      <c r="B24" s="12"/>
      <c r="C24" s="13"/>
      <c r="D24" s="13"/>
      <c r="E24" s="13"/>
      <c r="F24" s="13"/>
      <c r="G24" s="13"/>
      <c r="H24" s="13"/>
      <c r="I24" s="13"/>
      <c r="J24" s="13"/>
      <c r="K24" s="13"/>
      <c r="L24" s="21"/>
      <c r="M24" s="21"/>
      <c r="N24" s="16">
        <f t="shared" si="0"/>
        <v>0</v>
      </c>
      <c r="O24" s="15"/>
    </row>
    <row r="25" spans="1:15" x14ac:dyDescent="0.3">
      <c r="A25" s="12"/>
      <c r="B25" s="12"/>
      <c r="C25" s="13"/>
      <c r="D25" s="13"/>
      <c r="E25" s="13"/>
      <c r="F25" s="13"/>
      <c r="G25" s="13"/>
      <c r="H25" s="13"/>
      <c r="I25" s="14"/>
      <c r="J25" s="14"/>
      <c r="K25" s="13"/>
      <c r="L25" s="21"/>
      <c r="M25" s="21"/>
      <c r="N25" s="16">
        <f t="shared" si="0"/>
        <v>0</v>
      </c>
      <c r="O25" s="15"/>
    </row>
    <row r="26" spans="1:15" x14ac:dyDescent="0.3">
      <c r="A26" s="12"/>
      <c r="B26" s="12"/>
      <c r="C26" s="13"/>
      <c r="D26" s="13"/>
      <c r="E26" s="13"/>
      <c r="F26" s="13"/>
      <c r="G26" s="13"/>
      <c r="H26" s="13"/>
      <c r="I26" s="13"/>
      <c r="J26" s="13"/>
      <c r="K26" s="13"/>
      <c r="L26" s="21"/>
      <c r="M26" s="21"/>
      <c r="N26" s="16">
        <f t="shared" si="0"/>
        <v>0</v>
      </c>
      <c r="O26" s="15"/>
    </row>
    <row r="27" spans="1:15" x14ac:dyDescent="0.3">
      <c r="A27" s="12"/>
      <c r="B27" s="12"/>
      <c r="C27" s="13"/>
      <c r="D27" s="13"/>
      <c r="E27" s="13"/>
      <c r="F27" s="14"/>
      <c r="G27" s="14"/>
      <c r="H27" s="13"/>
      <c r="I27" s="14"/>
      <c r="J27" s="14"/>
      <c r="K27" s="13"/>
      <c r="L27" s="21"/>
      <c r="M27" s="21"/>
      <c r="N27" s="16">
        <f t="shared" si="0"/>
        <v>0</v>
      </c>
      <c r="O27" s="15"/>
    </row>
    <row r="28" spans="1:15" x14ac:dyDescent="0.3">
      <c r="A28" s="12"/>
      <c r="B28" s="12"/>
      <c r="C28" s="13"/>
      <c r="D28" s="13"/>
      <c r="E28" s="13"/>
      <c r="F28" s="13"/>
      <c r="G28" s="13"/>
      <c r="H28" s="13"/>
      <c r="I28" s="13"/>
      <c r="J28" s="13"/>
      <c r="K28" s="13"/>
      <c r="L28" s="21"/>
      <c r="M28" s="21"/>
      <c r="N28" s="16">
        <f t="shared" si="0"/>
        <v>0</v>
      </c>
      <c r="O28" s="15"/>
    </row>
    <row r="29" spans="1:15" x14ac:dyDescent="0.3">
      <c r="A29" s="12"/>
      <c r="B29" s="12"/>
      <c r="C29" s="13"/>
      <c r="D29" s="13"/>
      <c r="E29" s="13"/>
      <c r="F29" s="13"/>
      <c r="G29" s="13"/>
      <c r="H29" s="13"/>
      <c r="I29" s="13"/>
      <c r="J29" s="13"/>
      <c r="K29" s="13"/>
      <c r="L29" s="21"/>
      <c r="M29" s="21"/>
      <c r="N29" s="16">
        <f t="shared" si="0"/>
        <v>0</v>
      </c>
      <c r="O29" s="15"/>
    </row>
    <row r="30" spans="1:15" x14ac:dyDescent="0.3">
      <c r="A30" s="12"/>
      <c r="B30" s="12"/>
      <c r="C30" s="13"/>
      <c r="D30" s="13"/>
      <c r="E30" s="13"/>
      <c r="F30" s="14"/>
      <c r="G30" s="14"/>
      <c r="H30" s="13"/>
      <c r="I30" s="13"/>
      <c r="J30" s="13"/>
      <c r="K30" s="13"/>
      <c r="L30" s="21"/>
      <c r="M30" s="21"/>
      <c r="N30" s="16">
        <f t="shared" si="0"/>
        <v>0</v>
      </c>
      <c r="O30" s="15"/>
    </row>
    <row r="31" spans="1:15" x14ac:dyDescent="0.3">
      <c r="A31" s="12"/>
      <c r="B31" s="17"/>
      <c r="C31" s="13"/>
      <c r="D31" s="13"/>
      <c r="E31" s="13"/>
      <c r="F31" s="13"/>
      <c r="G31" s="13"/>
      <c r="H31" s="13"/>
      <c r="I31" s="13"/>
      <c r="J31" s="13"/>
      <c r="K31" s="13"/>
      <c r="L31" s="21"/>
      <c r="M31" s="21"/>
      <c r="N31" s="16">
        <f t="shared" si="0"/>
        <v>0</v>
      </c>
      <c r="O31" s="15"/>
    </row>
    <row r="32" spans="1:15" x14ac:dyDescent="0.3">
      <c r="A32" s="12"/>
      <c r="B32" s="12"/>
      <c r="C32" s="13"/>
      <c r="D32" s="13"/>
      <c r="E32" s="13"/>
      <c r="F32" s="13"/>
      <c r="G32" s="13"/>
      <c r="H32" s="13"/>
      <c r="I32" s="13"/>
      <c r="J32" s="13"/>
      <c r="K32" s="13"/>
      <c r="L32" s="21"/>
      <c r="M32" s="21"/>
      <c r="N32" s="16">
        <f t="shared" si="0"/>
        <v>0</v>
      </c>
      <c r="O32" s="15"/>
    </row>
    <row r="33" spans="1:15" x14ac:dyDescent="0.3">
      <c r="A33" s="12"/>
      <c r="B33" s="12"/>
      <c r="C33" s="13"/>
      <c r="D33" s="13"/>
      <c r="E33" s="13"/>
      <c r="F33" s="13"/>
      <c r="G33" s="13"/>
      <c r="H33" s="13"/>
      <c r="I33" s="13"/>
      <c r="J33" s="13"/>
      <c r="K33" s="13"/>
      <c r="L33" s="21"/>
      <c r="M33" s="21"/>
      <c r="N33" s="16">
        <f t="shared" si="0"/>
        <v>0</v>
      </c>
      <c r="O33" s="15"/>
    </row>
    <row r="34" spans="1:15" x14ac:dyDescent="0.3">
      <c r="A34" s="12"/>
      <c r="B34" s="12"/>
      <c r="C34" s="13"/>
      <c r="D34" s="13"/>
      <c r="E34" s="13"/>
      <c r="F34" s="13"/>
      <c r="G34" s="13"/>
      <c r="H34" s="13"/>
      <c r="I34" s="13"/>
      <c r="J34" s="13"/>
      <c r="K34" s="13"/>
      <c r="L34" s="21"/>
      <c r="M34" s="21"/>
      <c r="N34" s="16">
        <f t="shared" si="0"/>
        <v>0</v>
      </c>
      <c r="O34" s="15"/>
    </row>
    <row r="35" spans="1:15" x14ac:dyDescent="0.3">
      <c r="A35" s="12"/>
      <c r="B35" s="12"/>
      <c r="C35" s="13"/>
      <c r="D35" s="13"/>
      <c r="E35" s="13"/>
      <c r="F35" s="13"/>
      <c r="G35" s="13"/>
      <c r="H35" s="13"/>
      <c r="I35" s="13"/>
      <c r="J35" s="13"/>
      <c r="K35" s="13"/>
      <c r="L35" s="21"/>
      <c r="M35" s="21"/>
      <c r="N35" s="16">
        <f t="shared" si="0"/>
        <v>0</v>
      </c>
      <c r="O35" s="15"/>
    </row>
    <row r="36" spans="1:15" x14ac:dyDescent="0.3">
      <c r="A36" s="12"/>
      <c r="B36" s="12"/>
      <c r="C36" s="18"/>
      <c r="D36" s="13"/>
      <c r="E36" s="13"/>
      <c r="F36" s="14"/>
      <c r="G36" s="14"/>
      <c r="H36" s="13"/>
      <c r="I36" s="13"/>
      <c r="J36" s="13"/>
      <c r="K36" s="13"/>
      <c r="L36" s="21"/>
      <c r="M36" s="21"/>
      <c r="N36" s="16">
        <f t="shared" si="0"/>
        <v>0</v>
      </c>
      <c r="O36" s="15"/>
    </row>
    <row r="37" spans="1:15" x14ac:dyDescent="0.3">
      <c r="A37" s="12"/>
      <c r="B37" s="12"/>
      <c r="C37" s="13"/>
      <c r="D37" s="13"/>
      <c r="E37" s="13"/>
      <c r="F37" s="14"/>
      <c r="G37" s="14"/>
      <c r="H37" s="13"/>
      <c r="I37" s="13"/>
      <c r="J37" s="13"/>
      <c r="K37" s="13"/>
      <c r="L37" s="21"/>
      <c r="M37" s="21"/>
      <c r="N37" s="16">
        <f t="shared" si="0"/>
        <v>0</v>
      </c>
      <c r="O37" s="15"/>
    </row>
    <row r="38" spans="1:15" x14ac:dyDescent="0.3">
      <c r="A38" s="12"/>
      <c r="B38" s="17"/>
      <c r="C38" s="13"/>
      <c r="D38" s="13"/>
      <c r="E38" s="13"/>
      <c r="F38" s="13"/>
      <c r="G38" s="13"/>
      <c r="H38" s="13"/>
      <c r="I38" s="13"/>
      <c r="J38" s="13"/>
      <c r="K38" s="13"/>
      <c r="L38" s="21"/>
      <c r="M38" s="21"/>
      <c r="N38" s="16">
        <f t="shared" si="0"/>
        <v>0</v>
      </c>
      <c r="O38" s="15"/>
    </row>
    <row r="39" spans="1:15" x14ac:dyDescent="0.3">
      <c r="A39" s="12"/>
      <c r="B39" s="17"/>
      <c r="C39" s="13"/>
      <c r="D39" s="13"/>
      <c r="E39" s="13"/>
      <c r="F39" s="13"/>
      <c r="G39" s="13"/>
      <c r="H39" s="13"/>
      <c r="I39" s="14"/>
      <c r="J39" s="14"/>
      <c r="K39" s="13"/>
      <c r="L39" s="21"/>
      <c r="M39" s="21"/>
      <c r="N39" s="16">
        <f t="shared" si="0"/>
        <v>0</v>
      </c>
      <c r="O39" s="15"/>
    </row>
    <row r="40" spans="1:15" x14ac:dyDescent="0.3">
      <c r="A40" s="12"/>
      <c r="B40" s="11"/>
      <c r="C40" s="10"/>
      <c r="D40" s="10"/>
      <c r="E40" s="13"/>
      <c r="F40" s="10"/>
      <c r="G40" s="10"/>
      <c r="H40" s="13"/>
      <c r="I40" s="10"/>
      <c r="J40" s="10"/>
      <c r="K40" s="13"/>
      <c r="L40" s="21"/>
      <c r="M40" s="21"/>
      <c r="N40" s="16">
        <f t="shared" si="0"/>
        <v>0</v>
      </c>
      <c r="O40" s="15"/>
    </row>
    <row r="41" spans="1:15" x14ac:dyDescent="0.3">
      <c r="A41" s="12"/>
      <c r="B41" s="5"/>
      <c r="C41" s="7"/>
      <c r="D41" s="7"/>
      <c r="E41" s="13"/>
      <c r="F41" s="7"/>
      <c r="G41" s="7"/>
      <c r="H41" s="13"/>
      <c r="I41" s="7"/>
      <c r="J41" s="7"/>
      <c r="K41" s="13"/>
      <c r="L41" s="21"/>
      <c r="M41" s="21"/>
      <c r="N41" s="16">
        <f t="shared" si="0"/>
        <v>0</v>
      </c>
      <c r="O41" s="15"/>
    </row>
    <row r="42" spans="1:15" x14ac:dyDescent="0.3">
      <c r="A42" s="12"/>
      <c r="B42" s="5"/>
      <c r="C42" s="7"/>
      <c r="D42" s="7"/>
      <c r="E42" s="13"/>
      <c r="F42" s="9"/>
      <c r="G42" s="9"/>
      <c r="H42" s="13"/>
      <c r="I42" s="7"/>
      <c r="J42" s="7"/>
      <c r="K42" s="13"/>
      <c r="L42" s="21"/>
      <c r="M42" s="21"/>
      <c r="N42" s="16">
        <f t="shared" si="0"/>
        <v>0</v>
      </c>
      <c r="O42" s="15"/>
    </row>
    <row r="43" spans="1:15" x14ac:dyDescent="0.3">
      <c r="A43" s="12"/>
      <c r="B43" s="6"/>
      <c r="C43" s="7"/>
      <c r="D43" s="7"/>
      <c r="E43" s="13"/>
      <c r="F43" s="7"/>
      <c r="G43" s="7"/>
      <c r="H43" s="13"/>
      <c r="I43" s="7"/>
      <c r="J43" s="7"/>
      <c r="K43" s="13"/>
      <c r="L43" s="21"/>
      <c r="M43" s="21"/>
      <c r="N43" s="16">
        <f t="shared" si="0"/>
        <v>0</v>
      </c>
      <c r="O43" s="15"/>
    </row>
    <row r="44" spans="1:15" x14ac:dyDescent="0.3">
      <c r="A44" s="12"/>
      <c r="B44" s="5"/>
      <c r="C44" s="7"/>
      <c r="D44" s="7"/>
      <c r="E44" s="13"/>
      <c r="F44" s="7"/>
      <c r="G44" s="7"/>
      <c r="H44" s="13"/>
      <c r="I44" s="7"/>
      <c r="J44" s="7"/>
      <c r="K44" s="13"/>
      <c r="L44" s="21"/>
      <c r="M44" s="21"/>
      <c r="N44" s="16">
        <f t="shared" si="0"/>
        <v>0</v>
      </c>
      <c r="O44" s="15"/>
    </row>
    <row r="45" spans="1:15" x14ac:dyDescent="0.3">
      <c r="A45" s="12"/>
      <c r="B45" s="5"/>
      <c r="C45" s="7"/>
      <c r="D45" s="7"/>
      <c r="E45" s="13"/>
      <c r="F45" s="7"/>
      <c r="G45" s="7"/>
      <c r="H45" s="13"/>
      <c r="I45" s="7"/>
      <c r="J45" s="7"/>
      <c r="K45" s="13"/>
      <c r="L45" s="21"/>
      <c r="M45" s="21"/>
      <c r="N45" s="16">
        <f t="shared" si="0"/>
        <v>0</v>
      </c>
      <c r="O45" s="15"/>
    </row>
    <row r="46" spans="1:15" x14ac:dyDescent="0.3">
      <c r="A46" s="12"/>
      <c r="B46" s="5"/>
      <c r="C46" s="7"/>
      <c r="D46" s="7"/>
      <c r="E46" s="13"/>
      <c r="F46" s="7"/>
      <c r="G46" s="7"/>
      <c r="H46" s="13"/>
      <c r="I46" s="7"/>
      <c r="J46" s="7"/>
      <c r="K46" s="13"/>
      <c r="L46" s="21"/>
      <c r="M46" s="21"/>
      <c r="N46" s="16">
        <f t="shared" si="0"/>
        <v>0</v>
      </c>
      <c r="O46" s="15"/>
    </row>
    <row r="47" spans="1:15" x14ac:dyDescent="0.3">
      <c r="A47" s="12"/>
      <c r="B47" s="5"/>
      <c r="C47" s="7"/>
      <c r="D47" s="7"/>
      <c r="E47" s="13"/>
      <c r="F47" s="7"/>
      <c r="G47" s="7"/>
      <c r="H47" s="13"/>
      <c r="I47" s="7"/>
      <c r="J47" s="7"/>
      <c r="K47" s="13"/>
      <c r="L47" s="21"/>
      <c r="M47" s="21"/>
      <c r="N47" s="16">
        <f t="shared" si="0"/>
        <v>0</v>
      </c>
      <c r="O47" s="15"/>
    </row>
    <row r="48" spans="1:15" x14ac:dyDescent="0.3">
      <c r="A48" s="12"/>
      <c r="B48" s="5"/>
      <c r="C48" s="7"/>
      <c r="D48" s="7"/>
      <c r="E48" s="13"/>
      <c r="F48" s="7"/>
      <c r="G48" s="7"/>
      <c r="H48" s="13"/>
      <c r="I48" s="7"/>
      <c r="J48" s="7"/>
      <c r="K48" s="13"/>
      <c r="L48" s="21"/>
      <c r="M48" s="21"/>
      <c r="N48" s="16">
        <f t="shared" si="0"/>
        <v>0</v>
      </c>
      <c r="O48" s="15"/>
    </row>
    <row r="49" spans="1:15" x14ac:dyDescent="0.3">
      <c r="A49" s="12"/>
      <c r="B49" s="5"/>
      <c r="C49" s="7"/>
      <c r="D49" s="7"/>
      <c r="E49" s="13"/>
      <c r="F49" s="7"/>
      <c r="G49" s="7"/>
      <c r="H49" s="13"/>
      <c r="I49" s="7"/>
      <c r="J49" s="7"/>
      <c r="K49" s="13"/>
      <c r="L49" s="21"/>
      <c r="M49" s="21"/>
      <c r="N49" s="16">
        <f t="shared" si="0"/>
        <v>0</v>
      </c>
      <c r="O49" s="15"/>
    </row>
    <row r="50" spans="1:15" x14ac:dyDescent="0.3">
      <c r="A50" s="12"/>
      <c r="B50" s="6"/>
      <c r="C50" s="7"/>
      <c r="D50" s="7"/>
      <c r="E50" s="13"/>
      <c r="F50" s="7"/>
      <c r="G50" s="7"/>
      <c r="H50" s="13"/>
      <c r="I50" s="7"/>
      <c r="J50" s="7"/>
      <c r="K50" s="13"/>
      <c r="L50" s="21"/>
      <c r="M50" s="21"/>
      <c r="N50" s="16">
        <f t="shared" si="0"/>
        <v>0</v>
      </c>
      <c r="O50" s="15"/>
    </row>
    <row r="51" spans="1:15" x14ac:dyDescent="0.3">
      <c r="A51" s="12"/>
      <c r="B51" s="6"/>
      <c r="C51" s="7"/>
      <c r="D51" s="7"/>
      <c r="E51" s="13"/>
      <c r="F51" s="7"/>
      <c r="G51" s="7"/>
      <c r="H51" s="13"/>
      <c r="I51" s="8"/>
      <c r="J51" s="8"/>
      <c r="K51" s="13"/>
      <c r="L51" s="21"/>
      <c r="M51" s="21"/>
      <c r="N51" s="16">
        <f t="shared" si="0"/>
        <v>0</v>
      </c>
      <c r="O51" s="15"/>
    </row>
    <row r="52" spans="1:15" x14ac:dyDescent="0.3">
      <c r="A52" s="12"/>
      <c r="B52" s="5"/>
      <c r="C52" s="7"/>
      <c r="D52" s="7"/>
      <c r="E52" s="13"/>
      <c r="F52" s="8"/>
      <c r="G52" s="8"/>
      <c r="H52" s="13"/>
      <c r="I52" s="8"/>
      <c r="J52" s="8"/>
      <c r="K52" s="13"/>
      <c r="L52" s="21"/>
      <c r="M52" s="21"/>
      <c r="N52" s="16">
        <f t="shared" si="0"/>
        <v>0</v>
      </c>
      <c r="O52" s="15"/>
    </row>
    <row r="53" spans="1:15" x14ac:dyDescent="0.3">
      <c r="A53" s="12"/>
      <c r="B53" s="5"/>
      <c r="C53" s="7"/>
      <c r="D53" s="7"/>
      <c r="E53" s="13"/>
      <c r="F53" s="7"/>
      <c r="G53" s="7"/>
      <c r="H53" s="13"/>
      <c r="I53" s="7"/>
      <c r="J53" s="7"/>
      <c r="K53" s="13"/>
      <c r="L53" s="21"/>
      <c r="M53" s="21"/>
      <c r="N53" s="16">
        <f t="shared" si="0"/>
        <v>0</v>
      </c>
      <c r="O53" s="15"/>
    </row>
    <row r="54" spans="1:15" x14ac:dyDescent="0.3">
      <c r="A54" s="12"/>
      <c r="B54" s="5"/>
      <c r="C54" s="7"/>
      <c r="D54" s="7"/>
      <c r="E54" s="13"/>
      <c r="F54" s="7"/>
      <c r="G54" s="7"/>
      <c r="H54" s="13"/>
      <c r="I54" s="7"/>
      <c r="J54" s="7"/>
      <c r="K54" s="13"/>
      <c r="L54" s="21"/>
      <c r="M54" s="21"/>
      <c r="N54" s="16">
        <f t="shared" si="0"/>
        <v>0</v>
      </c>
      <c r="O54" s="15"/>
    </row>
    <row r="55" spans="1:15" x14ac:dyDescent="0.3">
      <c r="A55" s="12"/>
      <c r="B55" s="5"/>
      <c r="C55" s="7"/>
      <c r="D55" s="7"/>
      <c r="E55" s="13"/>
      <c r="F55" s="7"/>
      <c r="G55" s="7"/>
      <c r="H55" s="13"/>
      <c r="I55" s="7"/>
      <c r="J55" s="7"/>
      <c r="K55" s="13"/>
      <c r="L55" s="21"/>
      <c r="M55" s="21"/>
      <c r="N55" s="16">
        <f t="shared" si="0"/>
        <v>0</v>
      </c>
      <c r="O55" s="15"/>
    </row>
    <row r="56" spans="1:15" x14ac:dyDescent="0.3">
      <c r="A56" s="12"/>
      <c r="B56" s="6"/>
      <c r="C56" s="7"/>
      <c r="D56" s="7"/>
      <c r="E56" s="13"/>
      <c r="F56" s="7"/>
      <c r="G56" s="7"/>
      <c r="H56" s="13"/>
      <c r="I56" s="7"/>
      <c r="J56" s="7"/>
      <c r="K56" s="13"/>
      <c r="L56" s="21"/>
      <c r="M56" s="21"/>
      <c r="N56" s="16">
        <f t="shared" si="0"/>
        <v>0</v>
      </c>
      <c r="O56" s="15"/>
    </row>
    <row r="57" spans="1:15" x14ac:dyDescent="0.3">
      <c r="A57" s="12"/>
      <c r="B57" s="6"/>
      <c r="C57" s="7"/>
      <c r="D57" s="7"/>
      <c r="E57" s="13"/>
      <c r="F57" s="7"/>
      <c r="G57" s="7"/>
      <c r="H57" s="13"/>
      <c r="I57" s="7"/>
      <c r="J57" s="7"/>
      <c r="K57" s="13"/>
      <c r="L57" s="21"/>
      <c r="M57" s="21"/>
      <c r="N57" s="16">
        <f t="shared" si="0"/>
        <v>0</v>
      </c>
      <c r="O57" s="15"/>
    </row>
    <row r="58" spans="1:15" x14ac:dyDescent="0.3">
      <c r="A58" s="12"/>
      <c r="B58" s="5"/>
      <c r="C58" s="7"/>
      <c r="D58" s="7"/>
      <c r="E58" s="13"/>
      <c r="F58" s="7"/>
      <c r="G58" s="7"/>
      <c r="H58" s="13"/>
      <c r="I58" s="7"/>
      <c r="J58" s="7"/>
      <c r="K58" s="13"/>
      <c r="L58" s="21"/>
      <c r="M58" s="21"/>
      <c r="N58" s="16">
        <f t="shared" si="0"/>
        <v>0</v>
      </c>
      <c r="O58" s="15"/>
    </row>
    <row r="59" spans="1:15" x14ac:dyDescent="0.3">
      <c r="A59" s="12"/>
      <c r="B59" s="5"/>
      <c r="C59" s="7"/>
      <c r="D59" s="7"/>
      <c r="E59" s="13"/>
      <c r="F59" s="7"/>
      <c r="G59" s="7"/>
      <c r="H59" s="13"/>
      <c r="I59" s="8"/>
      <c r="J59" s="8"/>
      <c r="K59" s="13"/>
      <c r="L59" s="21"/>
      <c r="M59" s="21"/>
      <c r="N59" s="16">
        <f t="shared" si="0"/>
        <v>0</v>
      </c>
      <c r="O59" s="15"/>
    </row>
    <row r="60" spans="1:15" x14ac:dyDescent="0.3">
      <c r="A60" s="12"/>
      <c r="B60" s="6"/>
      <c r="C60" s="7"/>
      <c r="D60" s="7"/>
      <c r="E60" s="13"/>
      <c r="F60" s="8"/>
      <c r="G60" s="8"/>
      <c r="H60" s="13"/>
      <c r="I60" s="7"/>
      <c r="J60" s="7"/>
      <c r="K60" s="13"/>
      <c r="L60" s="21"/>
      <c r="M60" s="21"/>
      <c r="N60" s="16">
        <f t="shared" si="0"/>
        <v>0</v>
      </c>
      <c r="O60" s="15"/>
    </row>
    <row r="61" spans="1:15" x14ac:dyDescent="0.3">
      <c r="A61" s="12"/>
      <c r="B61" s="5"/>
      <c r="C61" s="7"/>
      <c r="D61" s="7"/>
      <c r="E61" s="13"/>
      <c r="F61" s="7"/>
      <c r="G61" s="7"/>
      <c r="H61" s="13"/>
      <c r="I61" s="7"/>
      <c r="J61" s="7"/>
      <c r="K61" s="13"/>
      <c r="L61" s="21"/>
      <c r="M61" s="21"/>
      <c r="N61" s="16">
        <f t="shared" si="0"/>
        <v>0</v>
      </c>
      <c r="O61" s="15"/>
    </row>
    <row r="62" spans="1:15" x14ac:dyDescent="0.3">
      <c r="A62" s="12"/>
      <c r="B62" s="6"/>
      <c r="C62" s="7"/>
      <c r="D62" s="7"/>
      <c r="E62" s="13"/>
      <c r="F62" s="7"/>
      <c r="G62" s="7"/>
      <c r="H62" s="13"/>
      <c r="I62" s="7"/>
      <c r="J62" s="7"/>
      <c r="K62" s="13"/>
      <c r="L62" s="21"/>
      <c r="M62" s="21"/>
      <c r="N62" s="16">
        <f t="shared" si="0"/>
        <v>0</v>
      </c>
      <c r="O62" s="15"/>
    </row>
    <row r="63" spans="1:15" x14ac:dyDescent="0.3">
      <c r="B63" s="3"/>
      <c r="C63" s="3"/>
      <c r="D63" s="3"/>
      <c r="E63" s="3"/>
      <c r="F63" s="3"/>
      <c r="G63" s="3"/>
      <c r="H63" s="3"/>
      <c r="I63" s="3"/>
      <c r="J63" s="3"/>
      <c r="K63" s="19"/>
      <c r="L63" s="19"/>
      <c r="M63" s="19"/>
      <c r="N63" s="4">
        <f>SUM(N3:N62)</f>
        <v>0</v>
      </c>
    </row>
    <row r="64" spans="1:15" x14ac:dyDescent="0.3">
      <c r="B64" s="2"/>
      <c r="C64" s="2"/>
      <c r="D64" s="2"/>
      <c r="E64" s="2"/>
      <c r="F64" s="2"/>
      <c r="G64" s="2"/>
      <c r="H64" s="2"/>
      <c r="I64" s="2"/>
      <c r="J64" s="2"/>
    </row>
  </sheetData>
  <mergeCells count="9">
    <mergeCell ref="H1:J1"/>
    <mergeCell ref="K1:M1"/>
    <mergeCell ref="N1:N2"/>
    <mergeCell ref="O1:O2"/>
    <mergeCell ref="A1:A2"/>
    <mergeCell ref="B1:B2"/>
    <mergeCell ref="C1:C2"/>
    <mergeCell ref="D1:D2"/>
    <mergeCell ref="E1:G1"/>
  </mergeCell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Listas!$C$1:$C$5</xm:f>
          </x14:formula1>
          <xm:sqref>A3:A62</xm:sqref>
        </x14:dataValidation>
        <x14:dataValidation type="list" allowBlank="1" showInputMessage="1" showErrorMessage="1" xr:uid="{00000000-0002-0000-0100-000001000000}">
          <x14:formula1>
            <xm:f>Listas!$C$8:$C$15</xm:f>
          </x14:formula1>
          <xm:sqref>E3:E62 H3:H62 K3:K62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A4B0F0BA521F44AEB5CD8C58D8FC15" ma:contentTypeVersion="4" ma:contentTypeDescription="Crear nuevo documento." ma:contentTypeScope="" ma:versionID="6e8dcc807c577276bb9c28636966517e">
  <xsd:schema xmlns:xsd="http://www.w3.org/2001/XMLSchema" xmlns:xs="http://www.w3.org/2001/XMLSchema" xmlns:p="http://schemas.microsoft.com/office/2006/metadata/properties" xmlns:ns2="7ba925a7-499c-4a29-a005-81b4ebbe0bf8" xmlns:ns3="664eadc4-a13b-45b4-bb30-0efaacaeefdb" targetNamespace="http://schemas.microsoft.com/office/2006/metadata/properties" ma:root="true" ma:fieldsID="b126d0125344d8389c12b6843c40822c" ns2:_="" ns3:_="">
    <xsd:import namespace="7ba925a7-499c-4a29-a005-81b4ebbe0bf8"/>
    <xsd:import namespace="664eadc4-a13b-45b4-bb30-0efaacaeefd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925a7-499c-4a29-a005-81b4ebbe0bf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4eadc4-a13b-45b4-bb30-0efaacaeef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ba925a7-499c-4a29-a005-81b4ebbe0bf8">SZFZ3KM2WWSW-1914179064-27</_dlc_DocId>
    <_dlc_DocIdUrl xmlns="7ba925a7-499c-4a29-a005-81b4ebbe0bf8">
      <Url>https://fosis.sharepoint.com/sites/cedoc/subgestiondeprogramas/emprendimiento/_layouts/15/DocIdRedir.aspx?ID=SZFZ3KM2WWSW-1914179064-27</Url>
      <Description>SZFZ3KM2WWSW-1914179064-27</Description>
    </_dlc_DocIdUrl>
  </documentManagement>
</p:properties>
</file>

<file path=customXml/itemProps1.xml><?xml version="1.0" encoding="utf-8"?>
<ds:datastoreItem xmlns:ds="http://schemas.openxmlformats.org/officeDocument/2006/customXml" ds:itemID="{BFC75DE3-982D-4533-ADF7-8E24E596B3AE}"/>
</file>

<file path=customXml/itemProps2.xml><?xml version="1.0" encoding="utf-8"?>
<ds:datastoreItem xmlns:ds="http://schemas.openxmlformats.org/officeDocument/2006/customXml" ds:itemID="{24415CE0-D9A3-465E-AA6D-C6C5019CAC1E}"/>
</file>

<file path=customXml/itemProps3.xml><?xml version="1.0" encoding="utf-8"?>
<ds:datastoreItem xmlns:ds="http://schemas.openxmlformats.org/officeDocument/2006/customXml" ds:itemID="{271C2B1D-4380-4463-AB92-A7882CB3DE37}"/>
</file>

<file path=customXml/itemProps4.xml><?xml version="1.0" encoding="utf-8"?>
<ds:datastoreItem xmlns:ds="http://schemas.openxmlformats.org/officeDocument/2006/customXml" ds:itemID="{520C9B1A-189D-467E-B83E-BB18E7EBF40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Listas</vt:lpstr>
      <vt:lpstr>Listado Benef aprobados MTS</vt:lpstr>
      <vt:lpstr>Listas!Lineas_de_fnanciamiento</vt:lpstr>
      <vt:lpstr>Listas!Origen</vt:lpstr>
      <vt:lpstr>Programa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Mercedes Ebensperger Valderas</dc:creator>
  <cp:lastModifiedBy>geben</cp:lastModifiedBy>
  <cp:lastPrinted>2015-06-01T20:20:08Z</cp:lastPrinted>
  <dcterms:created xsi:type="dcterms:W3CDTF">2013-03-07T12:50:57Z</dcterms:created>
  <dcterms:modified xsi:type="dcterms:W3CDTF">2021-03-31T12:02:27Z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0x0101006FA4B0F0BA521F44AEB5CD8C58D8FC15</vt:lpwstr>
  </property>
  <property fmtid="{D5CDD505-2E9C-101B-9397-08002B2CF9AE}" pid="3" name="_dlc_DocIdItemGuid">
    <vt:lpwstr>c229dfb7-f4ec-443a-905c-896c877b4371</vt:lpwstr>
  </property>
</Properties>
</file>